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<sst xmlns="http://schemas.openxmlformats.org/spreadsheetml/2006/main" count="25" uniqueCount="15">
  <si>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</si>
  <si>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</si>
  <si>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</si>
  <si>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</si>
  <si>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</si>
  <si>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</si>
  <si>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</si>
  <si>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</si>
  <si>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</si>
  <si>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Media </t>
  </si>
  <si>
    <t>%</t>
  </si>
  <si>
    <t>DIFF:</t>
  </si>
  <si>
    <t xml:space="preserve">Ghp Taverna Verde Forlì  ( Acchiti 2 - Pallini 46) </t>
  </si>
  <si>
    <t xml:space="preserve">Ilipico   ( Acchiti 4 - Pallini 40) </t>
  </si>
  <si>
    <t xml:space="preserve">Ghp Taverna Verde Forlì - Olimpico Modena  4 - 2 (pt 2 - 1) punti 514 - 406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</si>
</sst>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2" sqref="V1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9</v>
      </c>
      <c r="S3" s="7" t="s">
        <v>10</v>
      </c>
      <c r="T3" s="7" t="s">
        <v>11</v>
      </c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18</v>
      </c>
      <c r="C4" s="11">
        <v>15</v>
      </c>
      <c r="D4" s="11">
        <v>31</v>
      </c>
      <c r="E4" s="11">
        <v>16</v>
      </c>
      <c r="F4" s="11">
        <v>28</v>
      </c>
      <c r="G4" s="11">
        <v>14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122</v>
      </c>
      <c r="R4" s="30">
        <v>2.77</v>
      </c>
      <c r="S4" s="7">
        <v>23.73</v>
      </c>
      <c r="T4" s="7">
        <v>32</v>
      </c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26</v>
      </c>
      <c r="C5" s="16">
        <v>66</v>
      </c>
      <c r="D5" s="16">
        <v>38</v>
      </c>
      <c r="E5" s="16">
        <v>26</v>
      </c>
      <c r="F5" s="16">
        <v>50</v>
      </c>
      <c r="G5" s="16">
        <v>50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256</v>
      </c>
      <c r="R5" s="30">
        <v>5.81</v>
      </c>
      <c r="S5" s="7">
        <v>49.8</v>
      </c>
      <c r="T5" s="30">
        <v>46</v>
      </c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0</v>
      </c>
      <c r="C6" s="16">
        <v>20</v>
      </c>
      <c r="D6" s="16">
        <v>8</v>
      </c>
      <c r="E6" s="16">
        <v>26</v>
      </c>
      <c r="F6" s="16">
        <v>12</v>
      </c>
      <c r="G6" s="16">
        <v>30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96</v>
      </c>
      <c r="R6" s="7"/>
      <c r="S6" s="7">
        <v>18.67</v>
      </c>
      <c r="T6" s="7">
        <v>28</v>
      </c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0</v>
      </c>
      <c r="D7" s="16">
        <v>4</v>
      </c>
      <c r="E7" s="16">
        <v>18</v>
      </c>
      <c r="F7" s="16">
        <v>10</v>
      </c>
      <c r="G7" s="16">
        <v>8</v>
      </c>
      <c r="H7" s="16"/>
      <c r="I7" s="16"/>
      <c r="J7" s="16"/>
      <c r="K7" s="16"/>
      <c r="L7" s="16"/>
      <c r="M7" s="16"/>
      <c r="N7" s="16"/>
      <c r="O7" s="16"/>
      <c r="P7" s="17"/>
      <c r="Q7" s="18">
        <v>40</v>
      </c>
      <c r="R7" s="7"/>
      <c r="S7" s="7">
        <v>7.78</v>
      </c>
      <c r="T7" s="7">
        <v>12</v>
      </c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44</v>
      </c>
      <c r="C8" s="16">
        <v>101</v>
      </c>
      <c r="D8" s="16">
        <v>81</v>
      </c>
      <c r="E8" s="16">
        <v>86</v>
      </c>
      <c r="F8" s="16">
        <v>100</v>
      </c>
      <c r="G8" s="16">
        <v>102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514</v>
      </c>
      <c r="R8" s="7"/>
      <c r="S8" s="7"/>
      <c r="T8" s="7">
        <v>108</v>
      </c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>
        <v>7</v>
      </c>
      <c r="D9" s="16">
        <v>8</v>
      </c>
      <c r="E9" s="16">
        <v>7</v>
      </c>
      <c r="F9" s="16">
        <v>11</v>
      </c>
      <c r="G9" s="16">
        <v>8</v>
      </c>
      <c r="H9" s="16"/>
      <c r="I9" s="16"/>
      <c r="J9" s="16"/>
      <c r="K9" s="16"/>
      <c r="L9" s="16"/>
      <c r="M9" s="16"/>
      <c r="N9" s="16"/>
      <c r="O9" s="16"/>
      <c r="P9" s="17"/>
      <c r="Q9" s="18">
        <v>46</v>
      </c>
      <c r="R9" s="14"/>
      <c r="S9" s="9"/>
      <c r="T9" s="9">
        <v>6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9</v>
      </c>
      <c r="S11" s="7" t="s">
        <v>10</v>
      </c>
      <c r="T11" s="7" t="s">
        <v>11</v>
      </c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6</v>
      </c>
      <c r="C12" s="11">
        <v>24</v>
      </c>
      <c r="D12" s="11">
        <v>10</v>
      </c>
      <c r="E12" s="11">
        <v>24</v>
      </c>
      <c r="F12" s="11">
        <v>18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90</v>
      </c>
      <c r="R12" s="7">
        <v>2.5</v>
      </c>
      <c r="S12" s="7">
        <v>22.16</v>
      </c>
      <c r="T12" s="7">
        <v>-32</v>
      </c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44</v>
      </c>
      <c r="C13" s="16">
        <v>22</v>
      </c>
      <c r="D13" s="16">
        <v>42</v>
      </c>
      <c r="E13" s="16">
        <v>56</v>
      </c>
      <c r="F13" s="16">
        <v>28</v>
      </c>
      <c r="G13" s="16">
        <v>28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220</v>
      </c>
      <c r="R13" s="7">
        <v>5.64</v>
      </c>
      <c r="S13" s="7">
        <v>54.18</v>
      </c>
      <c r="T13" s="7">
        <v>-46</v>
      </c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4</v>
      </c>
      <c r="D14" s="16">
        <v>12</v>
      </c>
      <c r="E14" s="16">
        <v>20</v>
      </c>
      <c r="F14" s="16">
        <v>12</v>
      </c>
      <c r="G14" s="16">
        <v>12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68</v>
      </c>
      <c r="R14" s="7"/>
      <c r="S14" s="35">
        <v>16.74</v>
      </c>
      <c r="T14" s="7">
        <v>-28</v>
      </c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24</v>
      </c>
      <c r="C15" s="16">
        <v>4</v>
      </c>
      <c r="D15" s="16">
        <v>0</v>
      </c>
      <c r="E15" s="16">
        <v>0</v>
      </c>
      <c r="F15" s="16">
        <v>0</v>
      </c>
      <c r="G15" s="16">
        <v>0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28</v>
      </c>
      <c r="R15" s="7"/>
      <c r="S15" s="35">
        <v>6.89</v>
      </c>
      <c r="T15" s="7">
        <v>-12</v>
      </c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82</v>
      </c>
      <c r="C16" s="23">
        <v>54</v>
      </c>
      <c r="D16" s="23">
        <v>64</v>
      </c>
      <c r="E16" s="23">
        <v>100</v>
      </c>
      <c r="F16" s="23">
        <v>58</v>
      </c>
      <c r="G16" s="23">
        <v>48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v>406</v>
      </c>
      <c r="R16" s="7"/>
      <c r="S16" s="7"/>
      <c r="T16" s="7">
        <v>-108</v>
      </c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>
        <v>4</v>
      </c>
      <c r="D17" s="26">
        <v>6</v>
      </c>
      <c r="E17" s="26">
        <v>11</v>
      </c>
      <c r="F17" s="26">
        <v>7</v>
      </c>
      <c r="G17" s="26">
        <v>5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40</v>
      </c>
      <c r="R17" s="7"/>
      <c r="S17" s="7"/>
      <c r="T17" s="7">
        <v>6</v>
      </c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2023-12-22T12:19:30Z</dcterms:modified>
  <cp:category/>
  <cp:version/>
  <cp:contentType/>
  <cp:contentStatus/>
</cp:coreProperties>
</file>