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<sst xmlns="http://schemas.openxmlformats.org/spreadsheetml/2006/main" count="25" uniqueCount="15">
  <si>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</si>
  <si>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</si>
  <si>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</si>
  <si>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</si>
  <si>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</si>
  <si>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</si>
  <si>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</si>
  <si>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</si>
  <si>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</si>
  <si>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</si>
  <si>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>%</t>
  </si>
  <si>
    <t>DIFF:</t>
  </si>
  <si>
    <t xml:space="preserve">Ghp Taverna Verde Forlì  ( Acchiti 3 - Pallini 43) </t>
  </si>
  <si>
    <t xml:space="preserve">Ghp Taverna Verde Forlì - Manuel Caffè Bocciofila Imola 5 - 1 (pt 2 - 1) punti 572 - 428 </t>
  </si>
  <si>
    <t xml:space="preserve">Manuel Caffè Bocciofila  ( Acchiti 3 - Pallini 38)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</si>
</sst>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15</v>
      </c>
      <c r="C4" s="11">
        <v>15</v>
      </c>
      <c r="D4" s="11">
        <v>26</v>
      </c>
      <c r="E4" s="11">
        <v>26</v>
      </c>
      <c r="F4" s="11">
        <v>8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98</v>
      </c>
      <c r="R4" s="34">
        <v>2.45</v>
      </c>
      <c r="S4" s="7">
        <v>17.13</v>
      </c>
      <c r="T4" s="7">
        <v>30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42</v>
      </c>
      <c r="C5" s="16">
        <v>46</v>
      </c>
      <c r="D5" s="16">
        <v>44</v>
      </c>
      <c r="E5" s="16">
        <v>62</v>
      </c>
      <c r="F5" s="16">
        <v>52</v>
      </c>
      <c r="G5" s="16">
        <v>56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302</v>
      </c>
      <c r="R5" s="34">
        <v>7.02</v>
      </c>
      <c r="S5" s="7">
        <v>52.79</v>
      </c>
      <c r="T5" s="34">
        <v>86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36</v>
      </c>
      <c r="D6" s="16">
        <v>16</v>
      </c>
      <c r="E6" s="16">
        <v>12</v>
      </c>
      <c r="F6" s="16">
        <v>40</v>
      </c>
      <c r="G6" s="16">
        <v>16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132</v>
      </c>
      <c r="R6" s="7"/>
      <c r="S6" s="7">
        <v>23.07</v>
      </c>
      <c r="T6" s="7">
        <v>-12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>
        <v>0</v>
      </c>
      <c r="D7" s="16">
        <v>0</v>
      </c>
      <c r="E7" s="16">
        <v>0</v>
      </c>
      <c r="F7" s="16">
        <v>0</v>
      </c>
      <c r="G7" s="16">
        <v>28</v>
      </c>
      <c r="H7" s="16"/>
      <c r="I7" s="16"/>
      <c r="J7" s="16"/>
      <c r="K7" s="16"/>
      <c r="L7" s="16"/>
      <c r="M7" s="16"/>
      <c r="N7" s="16"/>
      <c r="O7" s="16"/>
      <c r="P7" s="17"/>
      <c r="Q7" s="18">
        <v>40</v>
      </c>
      <c r="R7" s="7"/>
      <c r="S7" s="7">
        <v>6.99</v>
      </c>
      <c r="T7" s="7">
        <v>40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81</v>
      </c>
      <c r="C8" s="16">
        <v>97</v>
      </c>
      <c r="D8" s="16">
        <v>86</v>
      </c>
      <c r="E8" s="16">
        <v>100</v>
      </c>
      <c r="F8" s="16">
        <v>100</v>
      </c>
      <c r="G8" s="16">
        <v>108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572</v>
      </c>
      <c r="R8" s="7"/>
      <c r="S8" s="7"/>
      <c r="T8" s="7">
        <v>144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>
        <v>7</v>
      </c>
      <c r="D9" s="16">
        <v>6</v>
      </c>
      <c r="E9" s="16">
        <v>9</v>
      </c>
      <c r="F9" s="16">
        <v>7</v>
      </c>
      <c r="G9" s="16">
        <v>7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9"/>
      <c r="T9" s="9">
        <v>5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12</v>
      </c>
      <c r="C12" s="11">
        <v>15</v>
      </c>
      <c r="D12" s="11">
        <v>4</v>
      </c>
      <c r="E12" s="11">
        <v>12</v>
      </c>
      <c r="F12" s="11">
        <v>17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68</v>
      </c>
      <c r="R12" s="7">
        <v>1.94</v>
      </c>
      <c r="S12" s="7">
        <v>15.88</v>
      </c>
      <c r="T12" s="7">
        <v>-30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50</v>
      </c>
      <c r="D13" s="16">
        <v>30</v>
      </c>
      <c r="E13" s="16">
        <v>36</v>
      </c>
      <c r="F13" s="16">
        <v>54</v>
      </c>
      <c r="G13" s="16">
        <v>34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216</v>
      </c>
      <c r="R13" s="7">
        <v>5.82</v>
      </c>
      <c r="S13" s="7">
        <v>50.46</v>
      </c>
      <c r="T13" s="7">
        <v>-86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26</v>
      </c>
      <c r="C14" s="16">
        <v>40</v>
      </c>
      <c r="D14" s="16">
        <v>10</v>
      </c>
      <c r="E14" s="16">
        <v>40</v>
      </c>
      <c r="F14" s="16">
        <v>4</v>
      </c>
      <c r="G14" s="16">
        <v>24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144</v>
      </c>
      <c r="R14" s="7"/>
      <c r="S14" s="34">
        <v>33.64</v>
      </c>
      <c r="T14" s="7">
        <v>12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34">
        <v>0</v>
      </c>
      <c r="T15" s="7">
        <v>-40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50</v>
      </c>
      <c r="C16" s="23">
        <v>105</v>
      </c>
      <c r="D16" s="23">
        <v>44</v>
      </c>
      <c r="E16" s="23">
        <v>88</v>
      </c>
      <c r="F16" s="23">
        <v>75</v>
      </c>
      <c r="G16" s="23">
        <v>66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v>428</v>
      </c>
      <c r="R16" s="7"/>
      <c r="S16" s="7"/>
      <c r="T16" s="7">
        <v>-144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>
        <v>8</v>
      </c>
      <c r="D17" s="26">
        <v>5</v>
      </c>
      <c r="E17" s="26">
        <v>8</v>
      </c>
      <c r="F17" s="26">
        <v>7</v>
      </c>
      <c r="G17" s="26">
        <v>6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38</v>
      </c>
      <c r="R17" s="7"/>
      <c r="S17" s="7"/>
      <c r="T17" s="7">
        <v>-5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2023-11-17T15:59:50Z</dcterms:modified>
  <cp:category/>
  <cp:version/>
  <cp:contentType/>
  <cp:contentStatus/>
</cp:coreProperties>
</file>