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<sst xmlns="http://schemas.openxmlformats.org/spreadsheetml/2006/main" count="21" uniqueCount="14">
  <si>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</si>
  <si>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</si>
  <si>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</si>
  <si>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</si>
  <si>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</si>
  <si>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</si>
  <si>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</si>
  <si>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Manuel Caffè Bocciofila Imola </t>
  </si>
  <si>
    <t>Arci Mandriole</t>
  </si>
  <si>
    <t xml:space="preserve">media </t>
  </si>
  <si>
    <t>%</t>
  </si>
  <si>
    <t>15,6/2,35</t>
  </si>
  <si>
    <t>16,6/2,94</t>
  </si>
  <si>
    <t>Arci Mandriole vs Manuel Caffè Bocciofila Imola 4 - 2 (pt 3-0) 490 -486 Pallini 34 - 40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</si>
</sst>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15</v>
      </c>
      <c r="C4" s="11">
        <v>11</v>
      </c>
      <c r="D4" s="11">
        <v>22</v>
      </c>
      <c r="E4" s="11">
        <v>20</v>
      </c>
      <c r="F4" s="11">
        <v>18</v>
      </c>
      <c r="G4" s="11">
        <v>14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100</v>
      </c>
      <c r="R4" s="6" t="s">
        <v>12</v>
      </c>
      <c r="S4" s="6">
        <v>20.4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56</v>
      </c>
      <c r="C5" s="14">
        <v>34</v>
      </c>
      <c r="D5" s="14">
        <v>34</v>
      </c>
      <c r="E5" s="14">
        <v>42</v>
      </c>
      <c r="F5" s="14">
        <v>38</v>
      </c>
      <c r="G5" s="14">
        <v>16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220</v>
      </c>
      <c r="R5" s="6">
        <v>6.47</v>
      </c>
      <c r="S5" s="6">
        <v>44.89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68</v>
      </c>
      <c r="D6" s="14">
        <v>12</v>
      </c>
      <c r="E6" s="14">
        <v>30</v>
      </c>
      <c r="F6" s="14">
        <v>0</v>
      </c>
      <c r="G6" s="14">
        <v>40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162</v>
      </c>
      <c r="R6" s="6">
        <v>27</v>
      </c>
      <c r="S6" s="6">
        <v>33.06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8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>
        <v>1.3</v>
      </c>
      <c r="S7" s="6">
        <v>1.63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490</v>
      </c>
      <c r="R8" s="6">
        <v>81.66</v>
      </c>
      <c r="S8" s="6">
        <v>50.2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5</v>
      </c>
      <c r="D9" s="18">
        <v>6</v>
      </c>
      <c r="E9" s="18">
        <v>8</v>
      </c>
      <c r="F9" s="18">
        <v>4</v>
      </c>
      <c r="G9" s="18">
        <v>4</v>
      </c>
      <c r="H9" s="18"/>
      <c r="I9" s="18"/>
      <c r="J9" s="18"/>
      <c r="K9" s="18"/>
      <c r="L9" s="18"/>
      <c r="M9" s="18"/>
      <c r="N9" s="18"/>
      <c r="O9" s="18"/>
      <c r="P9" s="19"/>
      <c r="Q9" s="17">
        <v>34</v>
      </c>
      <c r="R9" s="3">
        <v>5.6</v>
      </c>
      <c r="S9" s="3">
        <v>45.9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8</v>
      </c>
      <c r="C12" s="11">
        <v>13</v>
      </c>
      <c r="D12" s="11">
        <v>20</v>
      </c>
      <c r="E12" s="11">
        <v>17</v>
      </c>
      <c r="F12" s="11">
        <v>22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94</v>
      </c>
      <c r="R12" t="s">
        <v>11</v>
      </c>
      <c r="S12" s="3">
        <v>19.34</v>
      </c>
    </row>
    <row r="13" spans="1:19" ht="23.25" customHeight="1">
      <c r="A13" s="21" t="s">
        <v>1</v>
      </c>
      <c r="B13" s="14">
        <v>14</v>
      </c>
      <c r="C13" s="14">
        <v>40</v>
      </c>
      <c r="D13" s="14">
        <v>34</v>
      </c>
      <c r="E13" s="14">
        <v>22</v>
      </c>
      <c r="F13" s="14">
        <v>64</v>
      </c>
      <c r="G13" s="14">
        <v>42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216</v>
      </c>
      <c r="R13">
        <v>5.4</v>
      </c>
      <c r="S13" s="3">
        <v>44.44</v>
      </c>
    </row>
    <row r="14" spans="1:19" ht="23.25" customHeight="1">
      <c r="A14" s="21" t="s">
        <v>3</v>
      </c>
      <c r="B14" s="14">
        <v>8</v>
      </c>
      <c r="C14" s="14">
        <v>36</v>
      </c>
      <c r="D14" s="14">
        <v>16</v>
      </c>
      <c r="E14" s="14">
        <v>52</v>
      </c>
      <c r="F14" s="14">
        <v>10</v>
      </c>
      <c r="G14" s="14">
        <v>44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166</v>
      </c>
      <c r="R14">
        <v>27.6</v>
      </c>
      <c r="S14" s="3">
        <v>34.1</v>
      </c>
    </row>
    <row r="15" spans="1:19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2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  <c r="R15">
        <v>1.66</v>
      </c>
      <c r="S15" s="3">
        <v>2.05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486</v>
      </c>
      <c r="R16" s="6">
        <v>81</v>
      </c>
      <c r="S16" s="6">
        <v>49.8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4</v>
      </c>
      <c r="C17" s="18">
        <v>5</v>
      </c>
      <c r="D17" s="18">
        <v>8</v>
      </c>
      <c r="E17" s="18">
        <v>9</v>
      </c>
      <c r="F17" s="18">
        <v>7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40</v>
      </c>
      <c r="R17">
        <v>6.66</v>
      </c>
      <c r="S17" s="3">
        <v>54.1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2015-03-15T07:24:24Z</dcterms:modified>
  <cp:category/>
  <cp:version/>
  <cp:contentType/>
  <cp:contentStatus/>
</cp:coreProperties>
</file>